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rbun-my.sharepoint.com/personal/yolig_sprbun_com/Documents/Downloads/"/>
    </mc:Choice>
  </mc:AlternateContent>
  <xr:revisionPtr revIDLastSave="6" documentId="13_ncr:1_{1D62ACE9-DFE4-47A1-8DC6-50087D699231}" xr6:coauthVersionLast="47" xr6:coauthVersionMax="47" xr10:uidLastSave="{06333C50-1607-4E72-BF76-5DDDDA60A355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K60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</calcChain>
</file>

<file path=xl/sharedStrings.xml><?xml version="1.0" encoding="utf-8"?>
<sst xmlns="http://schemas.openxmlformats.org/spreadsheetml/2006/main" count="35" uniqueCount="34">
  <si>
    <t>Registro Operativo 
SOLICITUD DE GENERACIÓN  PLANILLA  DE ENVÍO  (FORMATO 1178) 
POR SISTEMA INFORMÁTICO MUISCA SPB</t>
  </si>
  <si>
    <t>Código</t>
  </si>
  <si>
    <t>GC-MI-0001</t>
  </si>
  <si>
    <t xml:space="preserve">Versión </t>
  </si>
  <si>
    <t>INICIAL</t>
  </si>
  <si>
    <r>
      <rPr>
        <b/>
        <sz val="11"/>
        <color indexed="8"/>
        <rFont val="Calibri"/>
        <family val="2"/>
      </rPr>
      <t>FECHA Y HORA</t>
    </r>
    <r>
      <rPr>
        <sz val="11"/>
        <color theme="1"/>
        <rFont val="Calibri"/>
        <family val="2"/>
        <scheme val="minor"/>
      </rPr>
      <t xml:space="preserve">: </t>
    </r>
  </si>
  <si>
    <t>PESO BRUTO DEL BL</t>
  </si>
  <si>
    <t>TIPO DE SOLICITUD (INICIAL Y/O CORRECCION)</t>
  </si>
  <si>
    <t>CODIGO DEL DEPOSITO Y/O ZONA FRANCA</t>
  </si>
  <si>
    <t>CANTIDAD DEL BL</t>
  </si>
  <si>
    <t>NOMBRE DEL DEPOSITO Y/O ZONA FRANCA</t>
  </si>
  <si>
    <t>EMPRESA DE TRANSPORTE</t>
  </si>
  <si>
    <t>NIT EMPRESA DE TRANSPORTE</t>
  </si>
  <si>
    <t>AGENCIA DE ADUANAS QUE SOLICITA</t>
  </si>
  <si>
    <t>NUMERO DE CONTACTO DE QUIEN SOLICITA</t>
  </si>
  <si>
    <t>CORREO ELECTRONICO DE QUIEN SOLICITA</t>
  </si>
  <si>
    <t>CONTENERIZADA</t>
  </si>
  <si>
    <t>No. DOCUMENTO BL</t>
  </si>
  <si>
    <t>CARGA GENERAL</t>
  </si>
  <si>
    <t>VEHICULOS</t>
  </si>
  <si>
    <t>GRANEL</t>
  </si>
  <si>
    <t>ITEM</t>
  </si>
  <si>
    <t>NOMBRE DEL CONDUCTOR</t>
  </si>
  <si>
    <t>CÉDULA DEL CONDUCTOR</t>
  </si>
  <si>
    <t>PLACA DEL VEHÍCULO</t>
  </si>
  <si>
    <t>NO. IDENTIFICACIÓN REMOLQUE</t>
  </si>
  <si>
    <t>CONTENEDOR Y/O VIN</t>
  </si>
  <si>
    <t>CANTIDAD</t>
  </si>
  <si>
    <t>PESO BRUTO</t>
  </si>
  <si>
    <t>No. Formulario 1178 para Cambio</t>
  </si>
  <si>
    <t>ESPACIO EXCLUSIVO DE SPRBUN</t>
  </si>
  <si>
    <t>ESPACIO EXCLUSIVO DE SPRBUN.</t>
  </si>
  <si>
    <t>GRANEL  Y/O GRANDES VOLUMENES</t>
  </si>
  <si>
    <t>CORRECCION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</si>
</sst>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1" fontId="5" fillId="0" borderId="1" xfId="0" applyNumberFormat="1" applyFont="1" applyBorder="1" applyAlignment="1" applyProtection="1">
      <alignment horizontal="center" shrinkToFit="1"/>
      <protection locked="0"/>
    </xf>
    <xf numFmtId="1" fontId="5" fillId="0" borderId="4" xfId="0" applyNumberFormat="1" applyFont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shrinkToFit="1"/>
      <protection hidden="1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164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1" fontId="5" fillId="0" borderId="4" xfId="0" applyNumberFormat="1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hidden="1"/>
    </xf>
    <xf numFmtId="2" fontId="2" fillId="0" borderId="0" xfId="0" applyNumberFormat="1" applyFont="1" applyAlignment="1" applyProtection="1">
      <alignment horizontal="center" vertical="center" shrinkToFi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shrinkToFit="1"/>
      <protection locked="0"/>
    </xf>
    <xf numFmtId="1" fontId="7" fillId="0" borderId="1" xfId="0" applyNumberFormat="1" applyFont="1" applyBorder="1" applyAlignment="1" applyProtection="1">
      <alignment horizontal="center" shrinkToFit="1"/>
      <protection locked="0"/>
    </xf>
    <xf numFmtId="164" fontId="7" fillId="0" borderId="1" xfId="0" applyNumberFormat="1" applyFont="1" applyBorder="1" applyAlignment="1" applyProtection="1">
      <alignment horizontal="center" shrinkToFit="1"/>
      <protection locked="0"/>
    </xf>
    <xf numFmtId="1" fontId="7" fillId="0" borderId="5" xfId="0" applyNumberFormat="1" applyFont="1" applyBorder="1" applyAlignment="1" applyProtection="1">
      <alignment horizontal="center" shrinkToFit="1"/>
      <protection locked="0"/>
    </xf>
    <xf numFmtId="1" fontId="7" fillId="0" borderId="5" xfId="0" applyNumberFormat="1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1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1" fontId="2" fillId="3" borderId="7" xfId="0" applyNumberFormat="1" applyFont="1" applyFill="1" applyBorder="1" applyAlignment="1" applyProtection="1">
      <alignment horizontal="center" vertical="center" shrinkToFit="1"/>
      <protection locked="0"/>
    </xf>
    <xf numFmtId="1" fontId="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5" xfId="1" applyFill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22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22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1" fontId="2" fillId="3" borderId="5" xfId="0" applyNumberFormat="1" applyFont="1" applyFill="1" applyBorder="1" applyAlignment="1" applyProtection="1">
      <alignment horizontal="center" shrinkToFit="1"/>
      <protection locked="0"/>
    </xf>
    <xf numFmtId="1" fontId="2" fillId="3" borderId="6" xfId="0" applyNumberFormat="1" applyFont="1" applyFill="1" applyBorder="1" applyAlignment="1" applyProtection="1">
      <alignment horizont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</cellXfs>
  <cellStyles count="2">
    <cellStyle name="Hipervínculo" xfId="1" builtinId="8"/>
    <cellStyle name="Normal" xfId="0" builtinId="0"/>
  </cellStyles>
  <dxfs count="17">
    <dxf>
      <font>
        <b/>
        <i val="0"/>
        <strike val="0"/>
        <color theme="0"/>
      </font>
      <fill>
        <patternFill>
          <bgColor theme="9"/>
        </patternFill>
      </fill>
    </dxf>
    <dxf>
      <font>
        <b/>
        <i val="0"/>
        <color auto="1"/>
      </font>
      <fill>
        <patternFill>
          <bgColor theme="7" tint="0.39994506668294322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  <dxf>
      <font>
        <b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alignment horizont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0.000"/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alignment horizont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alignment horizont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</xdr:rowOff>
    </xdr:from>
    <xdr:to>
      <xdr:col>1</xdr:col>
      <xdr:colOff>1885950</xdr:colOff>
      <xdr:row>1</xdr:row>
      <xdr:rowOff>292101</xdr:rowOff>
    </xdr:to>
    <xdr:pic>
      <xdr:nvPicPr>
        <xdr:cNvPr id="2" name="Imagen 1" descr="Resultado de imagen para logo sociedad portuaria buenaventur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"/>
          <a:ext cx="188595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20:K60" totalsRowShown="0" headerRowDxfId="16" dataDxfId="14" headerRowBorderDxfId="15" tableBorderDxfId="13">
  <tableColumns count="10">
    <tableColumn id="1" xr3:uid="{00000000-0010-0000-0000-000001000000}" name="NOMBRE DEL CONDUCTOR" dataDxfId="12"/>
    <tableColumn id="2" xr3:uid="{00000000-0010-0000-0000-000002000000}" name="CÉDULA DEL CONDUCTOR" dataDxfId="11"/>
    <tableColumn id="3" xr3:uid="{00000000-0010-0000-0000-000003000000}" name="PLACA DEL VEHÍCULO" dataDxfId="10"/>
    <tableColumn id="8" xr3:uid="{00000000-0010-0000-0000-000008000000}" name="NO. IDENTIFICACIÓN REMOLQUE" dataDxfId="9"/>
    <tableColumn id="5" xr3:uid="{00000000-0010-0000-0000-000005000000}" name="CONTENEDOR Y/O VIN" dataDxfId="8"/>
    <tableColumn id="6" xr3:uid="{00000000-0010-0000-0000-000006000000}" name="CANTIDAD" dataDxfId="7"/>
    <tableColumn id="7" xr3:uid="{00000000-0010-0000-0000-000007000000}" name="PESO BRUTO" dataDxfId="6"/>
    <tableColumn id="15" xr3:uid="{00000000-0010-0000-0000-00000F000000}" name="No. Formulario 1178 para Cambio" dataDxfId="5"/>
    <tableColumn id="14" xr3:uid="{00000000-0010-0000-0000-00000E000000}" name="ESPACIO EXCLUSIVO DE SPRBUN" dataDxfId="4"/>
    <tableColumn id="9" xr3:uid="{00000000-0010-0000-0000-000009000000}" name="ESPACIO EXCLUSIVO DE SPRBUN.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showGridLines="0" tabSelected="1" topLeftCell="E1" zoomScale="70" zoomScaleNormal="70" zoomScaleSheetLayoutView="100" workbookViewId="0">
      <selection activeCell="K8" sqref="K8"/>
    </sheetView>
  </sheetViews>
  <sheetFormatPr baseColWidth="10" defaultColWidth="11.42578125" defaultRowHeight="15" x14ac:dyDescent="0.25"/>
  <cols>
    <col min="1" max="1" width="5" style="5" customWidth="1"/>
    <col min="2" max="2" width="42.42578125" style="11" customWidth="1"/>
    <col min="3" max="3" width="25.42578125" style="11" customWidth="1"/>
    <col min="4" max="4" width="13.7109375" style="11" customWidth="1"/>
    <col min="5" max="5" width="31.5703125" style="11" customWidth="1"/>
    <col min="6" max="6" width="25.7109375" style="11" customWidth="1"/>
    <col min="7" max="7" width="15.5703125" style="11" customWidth="1"/>
    <col min="8" max="8" width="14.7109375" style="11" customWidth="1"/>
    <col min="9" max="9" width="23.42578125" style="11" customWidth="1"/>
    <col min="10" max="10" width="26.5703125" style="5" customWidth="1"/>
    <col min="11" max="11" width="95.140625" style="5" customWidth="1"/>
    <col min="12" max="14" width="11.42578125" style="5"/>
    <col min="15" max="15" width="0" style="5" hidden="1" customWidth="1"/>
    <col min="16" max="16" width="15.7109375" style="5" hidden="1" customWidth="1"/>
    <col min="17" max="26" width="0" style="5" hidden="1" customWidth="1"/>
    <col min="27" max="16384" width="11.42578125" style="5"/>
  </cols>
  <sheetData>
    <row r="1" spans="1:16" ht="28.5" customHeight="1" x14ac:dyDescent="0.25">
      <c r="A1" s="50"/>
      <c r="B1" s="51"/>
      <c r="C1" s="61" t="s">
        <v>0</v>
      </c>
      <c r="D1" s="62"/>
      <c r="E1" s="62"/>
      <c r="F1" s="62"/>
      <c r="G1" s="62"/>
      <c r="H1" s="62"/>
      <c r="I1" s="63"/>
      <c r="J1" s="6" t="s">
        <v>1</v>
      </c>
      <c r="K1" s="7" t="s">
        <v>2</v>
      </c>
      <c r="P1" s="3"/>
    </row>
    <row r="2" spans="1:16" ht="28.5" customHeight="1" thickBot="1" x14ac:dyDescent="0.3">
      <c r="A2" s="52"/>
      <c r="B2" s="53"/>
      <c r="C2" s="64"/>
      <c r="D2" s="65"/>
      <c r="E2" s="65"/>
      <c r="F2" s="65"/>
      <c r="G2" s="65"/>
      <c r="H2" s="65"/>
      <c r="I2" s="66"/>
      <c r="J2" s="8" t="s">
        <v>3</v>
      </c>
      <c r="K2" s="9">
        <v>4</v>
      </c>
      <c r="P2" s="3"/>
    </row>
    <row r="3" spans="1:16" x14ac:dyDescent="0.25">
      <c r="A3" s="10"/>
      <c r="P3" s="3"/>
    </row>
    <row r="4" spans="1:16" s="15" customFormat="1" x14ac:dyDescent="0.25">
      <c r="A4" s="12"/>
      <c r="B4" s="13"/>
      <c r="C4" s="14"/>
      <c r="D4" s="14"/>
      <c r="E4" s="14"/>
      <c r="F4" s="12"/>
      <c r="G4" s="12"/>
      <c r="H4" s="12"/>
      <c r="I4" s="12"/>
      <c r="P4" s="4" t="s">
        <v>4</v>
      </c>
    </row>
    <row r="5" spans="1:16" ht="13.5" customHeight="1" x14ac:dyDescent="0.25">
      <c r="A5" s="10"/>
      <c r="P5" s="3" t="s">
        <v>32</v>
      </c>
    </row>
    <row r="6" spans="1:16" ht="43.5" customHeight="1" x14ac:dyDescent="0.25">
      <c r="A6" s="10"/>
      <c r="B6" s="16" t="s">
        <v>5</v>
      </c>
      <c r="C6" s="54"/>
      <c r="D6" s="55"/>
      <c r="E6" s="28"/>
      <c r="F6" s="28"/>
      <c r="G6" s="4"/>
      <c r="H6" s="34"/>
      <c r="P6" s="3" t="s">
        <v>33</v>
      </c>
    </row>
    <row r="7" spans="1:16" ht="41.25" customHeight="1" x14ac:dyDescent="0.25">
      <c r="A7" s="10"/>
      <c r="B7" s="17" t="s">
        <v>7</v>
      </c>
      <c r="C7" s="23" t="s">
        <v>4</v>
      </c>
      <c r="D7" s="28"/>
      <c r="E7" s="28"/>
      <c r="F7" s="28"/>
      <c r="G7" s="4"/>
      <c r="H7" s="34"/>
      <c r="P7" s="3"/>
    </row>
    <row r="8" spans="1:16" ht="39" customHeight="1" x14ac:dyDescent="0.25">
      <c r="A8" s="10"/>
      <c r="B8" s="18" t="s">
        <v>8</v>
      </c>
      <c r="C8" s="56"/>
      <c r="D8" s="57"/>
      <c r="E8" s="28"/>
      <c r="F8" s="28"/>
      <c r="G8" s="4"/>
      <c r="H8" s="35"/>
      <c r="P8" s="3"/>
    </row>
    <row r="9" spans="1:16" ht="44.25" customHeight="1" x14ac:dyDescent="0.25">
      <c r="A9" s="10"/>
      <c r="B9" s="18" t="s">
        <v>10</v>
      </c>
      <c r="C9" s="58"/>
      <c r="D9" s="59"/>
      <c r="E9" s="59"/>
      <c r="F9" s="60"/>
      <c r="G9" s="4"/>
      <c r="H9" s="35"/>
      <c r="P9" s="3"/>
    </row>
    <row r="10" spans="1:16" ht="43.5" customHeight="1" x14ac:dyDescent="0.25">
      <c r="A10" s="10"/>
      <c r="B10" s="1" t="s">
        <v>11</v>
      </c>
      <c r="C10" s="46"/>
      <c r="D10" s="47"/>
      <c r="E10" s="47"/>
      <c r="F10" s="48"/>
      <c r="G10" s="36"/>
      <c r="H10" s="35"/>
      <c r="P10" s="3"/>
    </row>
    <row r="11" spans="1:16" ht="28.5" customHeight="1" x14ac:dyDescent="0.25">
      <c r="A11" s="10"/>
      <c r="B11" s="2" t="s">
        <v>12</v>
      </c>
      <c r="C11" s="43"/>
      <c r="D11" s="44"/>
      <c r="E11" s="44"/>
      <c r="F11" s="45"/>
      <c r="G11" s="4"/>
      <c r="H11" s="35"/>
      <c r="P11" s="3"/>
    </row>
    <row r="12" spans="1:16" ht="26.25" customHeight="1" x14ac:dyDescent="0.25">
      <c r="A12" s="10"/>
      <c r="B12" s="1" t="s">
        <v>13</v>
      </c>
      <c r="C12" s="46"/>
      <c r="D12" s="47"/>
      <c r="E12" s="47"/>
      <c r="F12" s="48"/>
      <c r="P12" s="3"/>
    </row>
    <row r="13" spans="1:16" ht="28.5" customHeight="1" x14ac:dyDescent="0.25">
      <c r="A13" s="10"/>
      <c r="B13" s="2" t="s">
        <v>14</v>
      </c>
      <c r="C13" s="43"/>
      <c r="D13" s="44"/>
      <c r="E13" s="44"/>
      <c r="F13" s="45"/>
      <c r="P13" s="3"/>
    </row>
    <row r="14" spans="1:16" ht="28.5" customHeight="1" x14ac:dyDescent="0.25">
      <c r="A14" s="10"/>
      <c r="B14" s="1" t="s">
        <v>15</v>
      </c>
      <c r="C14" s="49"/>
      <c r="D14" s="47"/>
      <c r="E14" s="47"/>
      <c r="F14" s="48"/>
      <c r="P14" s="3" t="s">
        <v>16</v>
      </c>
    </row>
    <row r="15" spans="1:16" ht="27" customHeight="1" x14ac:dyDescent="0.25">
      <c r="A15" s="10"/>
      <c r="B15" s="2" t="s">
        <v>17</v>
      </c>
      <c r="C15" s="29"/>
      <c r="D15" s="28"/>
      <c r="E15" s="28"/>
      <c r="F15" s="28"/>
      <c r="P15" s="3" t="s">
        <v>18</v>
      </c>
    </row>
    <row r="16" spans="1:16" ht="27.75" customHeight="1" x14ac:dyDescent="0.25">
      <c r="A16" s="10"/>
      <c r="B16" s="1" t="s">
        <v>6</v>
      </c>
      <c r="C16" s="30"/>
      <c r="D16" s="28"/>
      <c r="E16" s="28"/>
      <c r="F16" s="28"/>
      <c r="P16" s="3" t="s">
        <v>19</v>
      </c>
    </row>
    <row r="17" spans="1:16" ht="25.5" customHeight="1" x14ac:dyDescent="0.25">
      <c r="A17" s="10"/>
      <c r="B17" s="2" t="s">
        <v>9</v>
      </c>
      <c r="C17" s="31"/>
      <c r="D17" s="28"/>
      <c r="E17" s="28"/>
      <c r="F17" s="28"/>
      <c r="P17" s="3" t="s">
        <v>20</v>
      </c>
    </row>
    <row r="18" spans="1:16" ht="7.5" customHeight="1" x14ac:dyDescent="0.25">
      <c r="A18" s="10"/>
      <c r="P18" s="3"/>
    </row>
    <row r="19" spans="1:16" ht="7.5" customHeight="1" x14ac:dyDescent="0.25">
      <c r="A19" s="10"/>
      <c r="P19" s="3"/>
    </row>
    <row r="20" spans="1:16" ht="63.75" customHeight="1" x14ac:dyDescent="0.25">
      <c r="A20" s="19" t="s">
        <v>21</v>
      </c>
      <c r="B20" s="20" t="s">
        <v>22</v>
      </c>
      <c r="C20" s="20" t="s">
        <v>23</v>
      </c>
      <c r="D20" s="20" t="s">
        <v>24</v>
      </c>
      <c r="E20" s="20" t="s">
        <v>25</v>
      </c>
      <c r="F20" s="20" t="s">
        <v>26</v>
      </c>
      <c r="G20" s="20" t="s">
        <v>27</v>
      </c>
      <c r="H20" s="20" t="s">
        <v>28</v>
      </c>
      <c r="I20" s="20" t="s">
        <v>29</v>
      </c>
      <c r="J20" s="20" t="s">
        <v>30</v>
      </c>
      <c r="K20" s="20" t="s">
        <v>31</v>
      </c>
      <c r="P20" s="3"/>
    </row>
    <row r="21" spans="1:16" ht="28.5" customHeight="1" x14ac:dyDescent="0.25">
      <c r="A21" s="21">
        <v>1</v>
      </c>
      <c r="B21" s="42"/>
      <c r="C21" s="27"/>
      <c r="D21" s="25"/>
      <c r="E21" s="42"/>
      <c r="F21" s="42"/>
      <c r="G21" s="26"/>
      <c r="H21" s="25"/>
      <c r="I21" s="27"/>
      <c r="J21" s="32"/>
      <c r="K21" s="33" t="str">
        <f>C7&amp;"-"&amp;Tabla2[[#This Row],[ESPACIO EXCLUSIVO DE SPRBUN]]&amp;" - "&amp;C15&amp;" -"&amp;C21&amp;"-"&amp;B21&amp;"- "&amp;Tabla2[[#This Row],[PLACA DEL VEHÍCULO]]&amp;" - "&amp;Tabla2[[#This Row],[NO. IDENTIFICACIÓN REMOLQUE]]</f>
        <v xml:space="preserve">INICIAL- -  ---  - </v>
      </c>
      <c r="P21" s="3"/>
    </row>
    <row r="22" spans="1:16" ht="41.25" customHeight="1" x14ac:dyDescent="0.25">
      <c r="A22" s="22">
        <v>2</v>
      </c>
      <c r="B22" s="25"/>
      <c r="C22" s="26"/>
      <c r="D22" s="25"/>
      <c r="E22" s="25"/>
      <c r="F22" s="26"/>
      <c r="G22" s="26"/>
      <c r="H22" s="25"/>
      <c r="I22" s="26"/>
      <c r="J22" s="32"/>
      <c r="K22" s="33" t="str">
        <f>C7&amp;"-"&amp;Tabla2[[#This Row],[ESPACIO EXCLUSIVO DE SPRBUN]]&amp;" - "&amp;C15&amp;" -"&amp;C22&amp;"-"&amp;B22&amp;"- "&amp;Tabla2[[#This Row],[PLACA DEL VEHÍCULO]]&amp;" - "&amp;Tabla2[[#This Row],[NO. IDENTIFICACIÓN REMOLQUE]]</f>
        <v xml:space="preserve">INICIAL- -  ---  - </v>
      </c>
      <c r="P22" s="3"/>
    </row>
    <row r="23" spans="1:16" ht="36" customHeight="1" x14ac:dyDescent="0.25">
      <c r="A23" s="21">
        <v>3</v>
      </c>
      <c r="B23" s="25"/>
      <c r="C23" s="26"/>
      <c r="D23" s="25"/>
      <c r="E23" s="25"/>
      <c r="F23" s="26"/>
      <c r="G23" s="26"/>
      <c r="H23" s="25"/>
      <c r="I23" s="26"/>
      <c r="J23" s="32"/>
      <c r="K23" s="33" t="str">
        <f>C7&amp;"-"&amp;Tabla2[[#This Row],[ESPACIO EXCLUSIVO DE SPRBUN]]&amp;" - "&amp;C15&amp;" -"&amp;C23&amp;"-"&amp;B23&amp;"- "&amp;Tabla2[[#This Row],[PLACA DEL VEHÍCULO]]&amp;" - "&amp;Tabla2[[#This Row],[NO. IDENTIFICACIÓN REMOLQUE]]</f>
        <v xml:space="preserve">INICIAL- -  ---  - </v>
      </c>
      <c r="P23" s="3"/>
    </row>
    <row r="24" spans="1:16" ht="33.75" customHeight="1" x14ac:dyDescent="0.25">
      <c r="A24" s="22">
        <v>4</v>
      </c>
      <c r="B24" s="25"/>
      <c r="C24" s="26"/>
      <c r="D24" s="25"/>
      <c r="E24" s="25"/>
      <c r="F24" s="26"/>
      <c r="G24" s="26"/>
      <c r="H24" s="25"/>
      <c r="I24" s="26"/>
      <c r="J24" s="32"/>
      <c r="K24" s="33" t="str">
        <f>C7&amp;"-"&amp;Tabla2[[#This Row],[ESPACIO EXCLUSIVO DE SPRBUN]]&amp;" - "&amp;C15&amp;" -"&amp;C24&amp;"-"&amp;B24&amp;"- "&amp;Tabla2[[#This Row],[PLACA DEL VEHÍCULO]]&amp;" - "&amp;Tabla2[[#This Row],[NO. IDENTIFICACIÓN REMOLQUE]]</f>
        <v xml:space="preserve">INICIAL- -  ---  - </v>
      </c>
      <c r="P24" s="3"/>
    </row>
    <row r="25" spans="1:16" ht="38.25" customHeight="1" x14ac:dyDescent="0.25">
      <c r="A25" s="21">
        <v>5</v>
      </c>
      <c r="B25" s="25"/>
      <c r="C25" s="26"/>
      <c r="D25" s="25"/>
      <c r="E25" s="25"/>
      <c r="F25" s="26"/>
      <c r="G25" s="26"/>
      <c r="H25" s="25"/>
      <c r="I25" s="26"/>
      <c r="J25" s="32"/>
      <c r="K25" s="33" t="str">
        <f>C7&amp;"-"&amp;Tabla2[[#This Row],[ESPACIO EXCLUSIVO DE SPRBUN]]&amp;" - "&amp;C15&amp;" -"&amp;C25&amp;"-"&amp;B25&amp;"- "&amp;Tabla2[[#This Row],[PLACA DEL VEHÍCULO]]&amp;" - "&amp;Tabla2[[#This Row],[NO. IDENTIFICACIÓN REMOLQUE]]</f>
        <v xml:space="preserve">INICIAL- -  ---  - </v>
      </c>
      <c r="P25" s="3"/>
    </row>
    <row r="26" spans="1:16" ht="28.5" customHeight="1" x14ac:dyDescent="0.25">
      <c r="A26" s="22">
        <v>6</v>
      </c>
      <c r="B26" s="25"/>
      <c r="C26" s="26"/>
      <c r="D26" s="25"/>
      <c r="E26" s="25"/>
      <c r="F26" s="25"/>
      <c r="G26" s="26"/>
      <c r="H26" s="24"/>
      <c r="I26" s="26"/>
      <c r="J26" s="32"/>
      <c r="K26" s="33" t="str">
        <f>C7&amp;"-"&amp;Tabla2[[#This Row],[ESPACIO EXCLUSIVO DE SPRBUN]]&amp;" - "&amp;C15&amp;" -"&amp;C26&amp;"-"&amp;B26&amp;"- "&amp;Tabla2[[#This Row],[PLACA DEL VEHÍCULO]]&amp;" - "&amp;Tabla2[[#This Row],[NO. IDENTIFICACIÓN REMOLQUE]]</f>
        <v xml:space="preserve">INICIAL- -  ---  - </v>
      </c>
      <c r="P26" s="3"/>
    </row>
    <row r="27" spans="1:16" ht="28.5" customHeight="1" x14ac:dyDescent="0.25">
      <c r="A27" s="21">
        <v>7</v>
      </c>
      <c r="B27" s="25"/>
      <c r="C27" s="26"/>
      <c r="D27" s="25"/>
      <c r="E27" s="25"/>
      <c r="F27" s="25"/>
      <c r="G27" s="26"/>
      <c r="H27" s="24"/>
      <c r="I27" s="27"/>
      <c r="J27" s="32"/>
      <c r="K27" s="33" t="str">
        <f>C7&amp;"-"&amp;Tabla2[[#This Row],[ESPACIO EXCLUSIVO DE SPRBUN]]&amp;" - "&amp;C15&amp;" -"&amp;C27&amp;"-"&amp;B27&amp;"- "&amp;Tabla2[[#This Row],[PLACA DEL VEHÍCULO]]&amp;" - "&amp;Tabla2[[#This Row],[NO. IDENTIFICACIÓN REMOLQUE]]</f>
        <v xml:space="preserve">INICIAL- -  ---  - </v>
      </c>
      <c r="P27" s="3"/>
    </row>
    <row r="28" spans="1:16" ht="28.5" customHeight="1" x14ac:dyDescent="0.25">
      <c r="A28" s="22">
        <v>8</v>
      </c>
      <c r="B28" s="25"/>
      <c r="C28" s="26"/>
      <c r="D28" s="25"/>
      <c r="E28" s="25"/>
      <c r="F28" s="25"/>
      <c r="G28" s="26"/>
      <c r="H28" s="24"/>
      <c r="I28" s="26"/>
      <c r="J28" s="32"/>
      <c r="K28" s="33" t="str">
        <f>C7&amp;"-"&amp;Tabla2[[#This Row],[ESPACIO EXCLUSIVO DE SPRBUN]]&amp;" - "&amp;C15&amp;" -"&amp;C28&amp;"-"&amp;B28&amp;"- "&amp;Tabla2[[#This Row],[PLACA DEL VEHÍCULO]]&amp;" - "&amp;Tabla2[[#This Row],[NO. IDENTIFICACIÓN REMOLQUE]]</f>
        <v xml:space="preserve">INICIAL- -  ---  - </v>
      </c>
      <c r="P28" s="3"/>
    </row>
    <row r="29" spans="1:16" ht="28.5" customHeight="1" x14ac:dyDescent="0.25">
      <c r="A29" s="21">
        <v>9</v>
      </c>
      <c r="B29" s="25"/>
      <c r="C29" s="26"/>
      <c r="D29" s="25"/>
      <c r="E29" s="25"/>
      <c r="F29" s="25"/>
      <c r="G29" s="26"/>
      <c r="H29" s="24"/>
      <c r="I29" s="26"/>
      <c r="J29" s="32"/>
      <c r="K29" s="33" t="str">
        <f>C7&amp;"-"&amp;Tabla2[[#This Row],[ESPACIO EXCLUSIVO DE SPRBUN]]&amp;" - "&amp;C15&amp;" -"&amp;C29&amp;"-"&amp;B29&amp;"- "&amp;Tabla2[[#This Row],[PLACA DEL VEHÍCULO]]&amp;" - "&amp;Tabla2[[#This Row],[NO. IDENTIFICACIÓN REMOLQUE]]</f>
        <v xml:space="preserve">INICIAL- -  ---  - </v>
      </c>
      <c r="P29" s="3"/>
    </row>
    <row r="30" spans="1:16" ht="28.5" customHeight="1" x14ac:dyDescent="0.25">
      <c r="A30" s="22">
        <v>10</v>
      </c>
      <c r="B30" s="25"/>
      <c r="C30" s="26"/>
      <c r="D30" s="25"/>
      <c r="E30" s="25"/>
      <c r="F30" s="25"/>
      <c r="G30" s="26"/>
      <c r="H30" s="24"/>
      <c r="I30" s="26"/>
      <c r="J30" s="32"/>
      <c r="K30" s="33" t="str">
        <f>C7&amp;"-"&amp;Tabla2[[#This Row],[ESPACIO EXCLUSIVO DE SPRBUN]]&amp;" - "&amp;C15&amp;" -"&amp;C30&amp;"-"&amp;B30&amp;"- "&amp;Tabla2[[#This Row],[PLACA DEL VEHÍCULO]]&amp;" - "&amp;Tabla2[[#This Row],[NO. IDENTIFICACIÓN REMOLQUE]]</f>
        <v xml:space="preserve">INICIAL- -  ---  - </v>
      </c>
      <c r="P30" s="3"/>
    </row>
    <row r="31" spans="1:16" ht="28.5" customHeight="1" x14ac:dyDescent="0.25">
      <c r="A31" s="21">
        <v>11</v>
      </c>
      <c r="B31" s="25"/>
      <c r="C31" s="26"/>
      <c r="D31" s="25"/>
      <c r="E31" s="25"/>
      <c r="F31" s="25"/>
      <c r="G31" s="26"/>
      <c r="H31" s="24"/>
      <c r="I31" s="26"/>
      <c r="J31" s="32"/>
      <c r="K31" s="33" t="str">
        <f>C7&amp;"-"&amp;Tabla2[[#This Row],[ESPACIO EXCLUSIVO DE SPRBUN]]&amp;" - "&amp;C15&amp;" -"&amp;C31&amp;"-"&amp;B31&amp;"- "&amp;Tabla2[[#This Row],[PLACA DEL VEHÍCULO]]&amp;" - "&amp;Tabla2[[#This Row],[NO. IDENTIFICACIÓN REMOLQUE]]</f>
        <v xml:space="preserve">INICIAL- -  ---  - </v>
      </c>
      <c r="P31" s="3"/>
    </row>
    <row r="32" spans="1:16" ht="28.5" customHeight="1" x14ac:dyDescent="0.25">
      <c r="A32" s="22">
        <v>12</v>
      </c>
      <c r="B32" s="25"/>
      <c r="C32" s="26"/>
      <c r="D32" s="25"/>
      <c r="E32" s="25"/>
      <c r="F32" s="25"/>
      <c r="G32" s="26"/>
      <c r="H32" s="24"/>
      <c r="I32" s="26"/>
      <c r="J32" s="32"/>
      <c r="K32" s="33" t="str">
        <f>C7&amp;"-"&amp;Tabla2[[#This Row],[ESPACIO EXCLUSIVO DE SPRBUN]]&amp;" - "&amp;C15&amp;" -"&amp;C32&amp;"-"&amp;B32&amp;"- "&amp;Tabla2[[#This Row],[PLACA DEL VEHÍCULO]]&amp;" - "&amp;Tabla2[[#This Row],[NO. IDENTIFICACIÓN REMOLQUE]]</f>
        <v xml:space="preserve">INICIAL- -  ---  - </v>
      </c>
      <c r="P32" s="3"/>
    </row>
    <row r="33" spans="1:16" ht="28.5" customHeight="1" x14ac:dyDescent="0.25">
      <c r="A33" s="21">
        <v>13</v>
      </c>
      <c r="B33" s="25"/>
      <c r="C33" s="26"/>
      <c r="D33" s="25"/>
      <c r="E33" s="25"/>
      <c r="F33" s="25"/>
      <c r="G33" s="26"/>
      <c r="H33" s="24"/>
      <c r="I33" s="27"/>
      <c r="J33" s="32"/>
      <c r="K33" s="33" t="str">
        <f>C7&amp;"-"&amp;Tabla2[[#This Row],[ESPACIO EXCLUSIVO DE SPRBUN]]&amp;" - "&amp;C15&amp;" -"&amp;C33&amp;"-"&amp;B33&amp;"- "&amp;Tabla2[[#This Row],[PLACA DEL VEHÍCULO]]&amp;" - "&amp;Tabla2[[#This Row],[NO. IDENTIFICACIÓN REMOLQUE]]</f>
        <v xml:space="preserve">INICIAL- -  ---  - </v>
      </c>
      <c r="P33" s="3"/>
    </row>
    <row r="34" spans="1:16" ht="28.5" customHeight="1" x14ac:dyDescent="0.25">
      <c r="A34" s="22">
        <v>14</v>
      </c>
      <c r="B34" s="25"/>
      <c r="C34" s="26"/>
      <c r="D34" s="25"/>
      <c r="E34" s="25"/>
      <c r="F34" s="25"/>
      <c r="G34" s="26"/>
      <c r="H34" s="24"/>
      <c r="I34" s="26"/>
      <c r="J34" s="32"/>
      <c r="K34" s="33" t="str">
        <f>C7&amp;"-"&amp;Tabla2[[#This Row],[ESPACIO EXCLUSIVO DE SPRBUN]]&amp;" - "&amp;C15&amp;" -"&amp;C34&amp;"-"&amp;B34&amp;"- "&amp;Tabla2[[#This Row],[PLACA DEL VEHÍCULO]]&amp;" - "&amp;Tabla2[[#This Row],[NO. IDENTIFICACIÓN REMOLQUE]]</f>
        <v xml:space="preserve">INICIAL- -  ---  - </v>
      </c>
      <c r="P34" s="3"/>
    </row>
    <row r="35" spans="1:16" ht="28.5" customHeight="1" x14ac:dyDescent="0.25">
      <c r="A35" s="21">
        <v>15</v>
      </c>
      <c r="B35" s="25"/>
      <c r="C35" s="26"/>
      <c r="D35" s="25"/>
      <c r="E35" s="25"/>
      <c r="F35" s="25"/>
      <c r="G35" s="26"/>
      <c r="H35" s="24"/>
      <c r="I35" s="26"/>
      <c r="J35" s="32"/>
      <c r="K35" s="33" t="str">
        <f>C7&amp;"-"&amp;Tabla2[[#This Row],[ESPACIO EXCLUSIVO DE SPRBUN]]&amp;" - "&amp;C15&amp;" -"&amp;C35&amp;"-"&amp;B35&amp;"- "&amp;Tabla2[[#This Row],[PLACA DEL VEHÍCULO]]&amp;" - "&amp;Tabla2[[#This Row],[NO. IDENTIFICACIÓN REMOLQUE]]</f>
        <v xml:space="preserve">INICIAL- -  ---  - </v>
      </c>
      <c r="P35" s="3"/>
    </row>
    <row r="36" spans="1:16" ht="28.5" customHeight="1" x14ac:dyDescent="0.25">
      <c r="A36" s="22">
        <v>16</v>
      </c>
      <c r="B36" s="25"/>
      <c r="C36" s="26"/>
      <c r="D36" s="25"/>
      <c r="E36" s="25"/>
      <c r="F36" s="25"/>
      <c r="G36" s="26"/>
      <c r="H36" s="24"/>
      <c r="I36" s="26"/>
      <c r="J36" s="32"/>
      <c r="K36" s="33" t="str">
        <f>C7&amp;"-"&amp;Tabla2[[#This Row],[ESPACIO EXCLUSIVO DE SPRBUN]]&amp;" - "&amp;C15&amp;" -"&amp;C36&amp;"-"&amp;B36&amp;"- "&amp;Tabla2[[#This Row],[PLACA DEL VEHÍCULO]]&amp;" - "&amp;Tabla2[[#This Row],[NO. IDENTIFICACIÓN REMOLQUE]]</f>
        <v xml:space="preserve">INICIAL- -  ---  - </v>
      </c>
      <c r="P36" s="3"/>
    </row>
    <row r="37" spans="1:16" ht="28.5" customHeight="1" x14ac:dyDescent="0.25">
      <c r="A37" s="21">
        <v>17</v>
      </c>
      <c r="B37" s="25"/>
      <c r="C37" s="26"/>
      <c r="D37" s="25"/>
      <c r="E37" s="25"/>
      <c r="F37" s="25"/>
      <c r="G37" s="26"/>
      <c r="H37" s="24"/>
      <c r="I37" s="26"/>
      <c r="J37" s="32"/>
      <c r="K37" s="33" t="str">
        <f>C7&amp;"-"&amp;Tabla2[[#This Row],[ESPACIO EXCLUSIVO DE SPRBUN]]&amp;" - "&amp;C15&amp;" -"&amp;C37&amp;"-"&amp;B37&amp;"- "&amp;Tabla2[[#This Row],[PLACA DEL VEHÍCULO]]&amp;" - "&amp;Tabla2[[#This Row],[NO. IDENTIFICACIÓN REMOLQUE]]</f>
        <v xml:space="preserve">INICIAL- -  ---  - </v>
      </c>
      <c r="P37" s="3"/>
    </row>
    <row r="38" spans="1:16" ht="28.5" customHeight="1" x14ac:dyDescent="0.25">
      <c r="A38" s="22">
        <v>18</v>
      </c>
      <c r="B38" s="25"/>
      <c r="C38" s="26"/>
      <c r="D38" s="25"/>
      <c r="E38" s="25"/>
      <c r="F38" s="25"/>
      <c r="G38" s="26"/>
      <c r="H38" s="24"/>
      <c r="I38" s="26"/>
      <c r="J38" s="32"/>
      <c r="K38" s="33" t="str">
        <f>C7&amp;"-"&amp;Tabla2[[#This Row],[ESPACIO EXCLUSIVO DE SPRBUN]]&amp;" - "&amp;C15&amp;" -"&amp;C38&amp;"-"&amp;B38&amp;"- "&amp;Tabla2[[#This Row],[PLACA DEL VEHÍCULO]]&amp;" - "&amp;Tabla2[[#This Row],[NO. IDENTIFICACIÓN REMOLQUE]]</f>
        <v xml:space="preserve">INICIAL- -  ---  - </v>
      </c>
      <c r="P38" s="3"/>
    </row>
    <row r="39" spans="1:16" ht="28.5" customHeight="1" x14ac:dyDescent="0.25">
      <c r="A39" s="21">
        <v>19</v>
      </c>
      <c r="B39" s="25"/>
      <c r="C39" s="26"/>
      <c r="D39" s="25"/>
      <c r="E39" s="25"/>
      <c r="F39" s="25"/>
      <c r="G39" s="26"/>
      <c r="H39" s="24"/>
      <c r="I39" s="27"/>
      <c r="J39" s="32"/>
      <c r="K39" s="33" t="str">
        <f>C7&amp;"-"&amp;Tabla2[[#This Row],[ESPACIO EXCLUSIVO DE SPRBUN]]&amp;" - "&amp;C15&amp;" -"&amp;C39&amp;"-"&amp;B39&amp;"- "&amp;Tabla2[[#This Row],[PLACA DEL VEHÍCULO]]&amp;" - "&amp;Tabla2[[#This Row],[NO. IDENTIFICACIÓN REMOLQUE]]</f>
        <v xml:space="preserve">INICIAL- -  ---  - </v>
      </c>
      <c r="P39" s="3"/>
    </row>
    <row r="40" spans="1:16" ht="28.5" customHeight="1" x14ac:dyDescent="0.25">
      <c r="A40" s="22">
        <v>20</v>
      </c>
      <c r="B40" s="25"/>
      <c r="C40" s="26"/>
      <c r="D40" s="25"/>
      <c r="E40" s="25"/>
      <c r="F40" s="25"/>
      <c r="G40" s="26"/>
      <c r="H40" s="24"/>
      <c r="I40" s="26"/>
      <c r="J40" s="32"/>
      <c r="K40" s="33" t="str">
        <f>C7&amp;"-"&amp;Tabla2[[#This Row],[ESPACIO EXCLUSIVO DE SPRBUN]]&amp;" - "&amp;C15&amp;" -"&amp;C40&amp;"-"&amp;B40&amp;"- "&amp;Tabla2[[#This Row],[PLACA DEL VEHÍCULO]]&amp;" - "&amp;Tabla2[[#This Row],[NO. IDENTIFICACIÓN REMOLQUE]]</f>
        <v xml:space="preserve">INICIAL- -  ---  - </v>
      </c>
      <c r="P40" s="3"/>
    </row>
    <row r="41" spans="1:16" ht="28.5" customHeight="1" x14ac:dyDescent="0.25">
      <c r="A41" s="21">
        <v>21</v>
      </c>
      <c r="B41" s="25"/>
      <c r="C41" s="26"/>
      <c r="D41" s="25"/>
      <c r="E41" s="25"/>
      <c r="F41" s="25"/>
      <c r="G41" s="26"/>
      <c r="H41" s="24"/>
      <c r="I41" s="26"/>
      <c r="J41" s="32"/>
      <c r="K41" s="33" t="str">
        <f>C7&amp;"-"&amp;Tabla2[[#This Row],[ESPACIO EXCLUSIVO DE SPRBUN]]&amp;" - "&amp;C15&amp;" -"&amp;C41&amp;"-"&amp;B41&amp;"- "&amp;Tabla2[[#This Row],[PLACA DEL VEHÍCULO]]&amp;" - "&amp;Tabla2[[#This Row],[NO. IDENTIFICACIÓN REMOLQUE]]</f>
        <v xml:space="preserve">INICIAL- -  ---  - </v>
      </c>
      <c r="P41" s="3"/>
    </row>
    <row r="42" spans="1:16" ht="28.5" customHeight="1" x14ac:dyDescent="0.25">
      <c r="A42" s="22">
        <v>22</v>
      </c>
      <c r="B42" s="25"/>
      <c r="C42" s="26"/>
      <c r="D42" s="25"/>
      <c r="E42" s="25"/>
      <c r="F42" s="25"/>
      <c r="G42" s="26"/>
      <c r="H42" s="24"/>
      <c r="I42" s="26"/>
      <c r="J42" s="32"/>
      <c r="K42" s="33" t="str">
        <f>C7&amp;"-"&amp;Tabla2[[#This Row],[ESPACIO EXCLUSIVO DE SPRBUN]]&amp;" - "&amp;C15&amp;" -"&amp;C42&amp;"-"&amp;B42&amp;"- "&amp;Tabla2[[#This Row],[PLACA DEL VEHÍCULO]]&amp;" - "&amp;Tabla2[[#This Row],[NO. IDENTIFICACIÓN REMOLQUE]]</f>
        <v xml:space="preserve">INICIAL- -  ---  - </v>
      </c>
      <c r="P42" s="3"/>
    </row>
    <row r="43" spans="1:16" ht="28.5" customHeight="1" x14ac:dyDescent="0.25">
      <c r="A43" s="21">
        <v>23</v>
      </c>
      <c r="B43" s="25"/>
      <c r="C43" s="26"/>
      <c r="D43" s="25"/>
      <c r="E43" s="25"/>
      <c r="F43" s="25"/>
      <c r="G43" s="26"/>
      <c r="H43" s="24"/>
      <c r="I43" s="26"/>
      <c r="J43" s="32"/>
      <c r="K43" s="33" t="str">
        <f>C7&amp;"-"&amp;Tabla2[[#This Row],[ESPACIO EXCLUSIVO DE SPRBUN]]&amp;" - "&amp;C15&amp;" -"&amp;C43&amp;"-"&amp;B43&amp;"- "&amp;Tabla2[[#This Row],[PLACA DEL VEHÍCULO]]&amp;" - "&amp;Tabla2[[#This Row],[NO. IDENTIFICACIÓN REMOLQUE]]</f>
        <v xml:space="preserve">INICIAL- -  ---  - </v>
      </c>
      <c r="P43" s="3"/>
    </row>
    <row r="44" spans="1:16" ht="28.5" customHeight="1" x14ac:dyDescent="0.25">
      <c r="A44" s="22">
        <v>24</v>
      </c>
      <c r="B44" s="25"/>
      <c r="C44" s="26"/>
      <c r="D44" s="25"/>
      <c r="E44" s="25"/>
      <c r="F44" s="25"/>
      <c r="G44" s="26"/>
      <c r="H44" s="24"/>
      <c r="I44" s="26"/>
      <c r="J44" s="32"/>
      <c r="K44" s="33" t="str">
        <f>C7&amp;"-"&amp;Tabla2[[#This Row],[ESPACIO EXCLUSIVO DE SPRBUN]]&amp;" - "&amp;C15&amp;" -"&amp;C44&amp;"-"&amp;B44&amp;"- "&amp;Tabla2[[#This Row],[PLACA DEL VEHÍCULO]]&amp;" - "&amp;Tabla2[[#This Row],[NO. IDENTIFICACIÓN REMOLQUE]]</f>
        <v xml:space="preserve">INICIAL- -  ---  - </v>
      </c>
      <c r="P44" s="3"/>
    </row>
    <row r="45" spans="1:16" ht="28.5" customHeight="1" x14ac:dyDescent="0.25">
      <c r="A45" s="21">
        <v>25</v>
      </c>
      <c r="B45" s="25"/>
      <c r="C45" s="26"/>
      <c r="D45" s="25"/>
      <c r="E45" s="25"/>
      <c r="F45" s="25"/>
      <c r="G45" s="26"/>
      <c r="H45" s="24"/>
      <c r="I45" s="27"/>
      <c r="J45" s="32"/>
      <c r="K45" s="33" t="str">
        <f>C7&amp;"-"&amp;Tabla2[[#This Row],[ESPACIO EXCLUSIVO DE SPRBUN]]&amp;" - "&amp;C15&amp;" -"&amp;C45&amp;"-"&amp;B45&amp;"- "&amp;Tabla2[[#This Row],[PLACA DEL VEHÍCULO]]&amp;" - "&amp;Tabla2[[#This Row],[NO. IDENTIFICACIÓN REMOLQUE]]</f>
        <v xml:space="preserve">INICIAL- -  ---  - </v>
      </c>
      <c r="P45" s="3"/>
    </row>
    <row r="46" spans="1:16" ht="28.5" customHeight="1" x14ac:dyDescent="0.25">
      <c r="A46" s="22">
        <v>26</v>
      </c>
      <c r="B46" s="25"/>
      <c r="C46" s="26"/>
      <c r="D46" s="25"/>
      <c r="E46" s="25"/>
      <c r="F46" s="25"/>
      <c r="G46" s="26"/>
      <c r="H46" s="24"/>
      <c r="I46" s="26"/>
      <c r="J46" s="32"/>
      <c r="K46" s="33" t="str">
        <f>C7&amp;"-"&amp;Tabla2[[#This Row],[ESPACIO EXCLUSIVO DE SPRBUN]]&amp;" - "&amp;C15&amp;" -"&amp;C46&amp;"-"&amp;B46&amp;"- "&amp;Tabla2[[#This Row],[PLACA DEL VEHÍCULO]]&amp;" - "&amp;Tabla2[[#This Row],[NO. IDENTIFICACIÓN REMOLQUE]]</f>
        <v xml:space="preserve">INICIAL- -  ---  - </v>
      </c>
      <c r="P46" s="3"/>
    </row>
    <row r="47" spans="1:16" ht="28.5" customHeight="1" x14ac:dyDescent="0.25">
      <c r="A47" s="21">
        <v>27</v>
      </c>
      <c r="B47" s="25"/>
      <c r="C47" s="26"/>
      <c r="D47" s="25"/>
      <c r="E47" s="25"/>
      <c r="F47" s="25"/>
      <c r="G47" s="26"/>
      <c r="H47" s="24"/>
      <c r="I47" s="26"/>
      <c r="J47" s="32"/>
      <c r="K47" s="33" t="str">
        <f>C7&amp;"-"&amp;Tabla2[[#This Row],[ESPACIO EXCLUSIVO DE SPRBUN]]&amp;" - "&amp;C15&amp;" -"&amp;C47&amp;"-"&amp;B47&amp;"- "&amp;Tabla2[[#This Row],[PLACA DEL VEHÍCULO]]&amp;" - "&amp;Tabla2[[#This Row],[NO. IDENTIFICACIÓN REMOLQUE]]</f>
        <v xml:space="preserve">INICIAL- -  ---  - </v>
      </c>
      <c r="P47" s="3"/>
    </row>
    <row r="48" spans="1:16" ht="28.5" customHeight="1" x14ac:dyDescent="0.25">
      <c r="A48" s="22">
        <v>28</v>
      </c>
      <c r="B48" s="25"/>
      <c r="C48" s="26"/>
      <c r="D48" s="25"/>
      <c r="E48" s="25"/>
      <c r="F48" s="25"/>
      <c r="G48" s="26"/>
      <c r="H48" s="24"/>
      <c r="I48" s="26"/>
      <c r="J48" s="32"/>
      <c r="K48" s="33" t="str">
        <f>C7&amp;"-"&amp;Tabla2[[#This Row],[ESPACIO EXCLUSIVO DE SPRBUN]]&amp;" - "&amp;C15&amp;" -"&amp;C48&amp;"-"&amp;B48&amp;"- "&amp;Tabla2[[#This Row],[PLACA DEL VEHÍCULO]]&amp;" - "&amp;Tabla2[[#This Row],[NO. IDENTIFICACIÓN REMOLQUE]]</f>
        <v xml:space="preserve">INICIAL- -  ---  - </v>
      </c>
      <c r="P48" s="3"/>
    </row>
    <row r="49" spans="1:16" ht="28.5" customHeight="1" x14ac:dyDescent="0.25">
      <c r="A49" s="21">
        <v>29</v>
      </c>
      <c r="B49" s="25"/>
      <c r="C49" s="26"/>
      <c r="D49" s="25"/>
      <c r="E49" s="25"/>
      <c r="F49" s="25"/>
      <c r="G49" s="26"/>
      <c r="H49" s="24"/>
      <c r="I49" s="26"/>
      <c r="J49" s="32"/>
      <c r="K49" s="33" t="str">
        <f>C7&amp;"-"&amp;Tabla2[[#This Row],[ESPACIO EXCLUSIVO DE SPRBUN]]&amp;" - "&amp;C15&amp;" -"&amp;C49&amp;"-"&amp;B49&amp;"- "&amp;Tabla2[[#This Row],[PLACA DEL VEHÍCULO]]&amp;" - "&amp;Tabla2[[#This Row],[NO. IDENTIFICACIÓN REMOLQUE]]</f>
        <v xml:space="preserve">INICIAL- -  ---  - </v>
      </c>
      <c r="P49" s="3"/>
    </row>
    <row r="50" spans="1:16" ht="28.5" customHeight="1" x14ac:dyDescent="0.25">
      <c r="A50" s="22">
        <v>30</v>
      </c>
      <c r="B50" s="25"/>
      <c r="C50" s="26"/>
      <c r="D50" s="25"/>
      <c r="E50" s="25"/>
      <c r="F50" s="25"/>
      <c r="G50" s="26"/>
      <c r="H50" s="24"/>
      <c r="I50" s="26"/>
      <c r="J50" s="32"/>
      <c r="K50" s="33" t="str">
        <f>C7&amp;"-"&amp;Tabla2[[#This Row],[ESPACIO EXCLUSIVO DE SPRBUN]]&amp;" - "&amp;C15&amp;" -"&amp;C50&amp;"-"&amp;B50&amp;"- "&amp;Tabla2[[#This Row],[PLACA DEL VEHÍCULO]]&amp;" - "&amp;Tabla2[[#This Row],[NO. IDENTIFICACIÓN REMOLQUE]]</f>
        <v xml:space="preserve">INICIAL- -  ---  - </v>
      </c>
      <c r="P50" s="3"/>
    </row>
    <row r="51" spans="1:16" ht="28.5" customHeight="1" x14ac:dyDescent="0.25">
      <c r="A51" s="21">
        <v>31</v>
      </c>
      <c r="B51" s="25"/>
      <c r="C51" s="26"/>
      <c r="D51" s="25"/>
      <c r="E51" s="25"/>
      <c r="F51" s="25"/>
      <c r="G51" s="26"/>
      <c r="H51" s="24"/>
      <c r="I51" s="27"/>
      <c r="J51" s="32"/>
      <c r="K51" s="33" t="str">
        <f>C7&amp;"-"&amp;Tabla2[[#This Row],[ESPACIO EXCLUSIVO DE SPRBUN]]&amp;" - "&amp;C15&amp;" -"&amp;C51&amp;"-"&amp;B51&amp;"- "&amp;Tabla2[[#This Row],[PLACA DEL VEHÍCULO]]&amp;" - "&amp;Tabla2[[#This Row],[NO. IDENTIFICACIÓN REMOLQUE]]</f>
        <v xml:space="preserve">INICIAL- -  ---  - </v>
      </c>
      <c r="P51" s="3"/>
    </row>
    <row r="52" spans="1:16" ht="28.5" customHeight="1" x14ac:dyDescent="0.25">
      <c r="A52" s="22">
        <v>32</v>
      </c>
      <c r="B52" s="25"/>
      <c r="C52" s="26"/>
      <c r="D52" s="25"/>
      <c r="E52" s="25"/>
      <c r="F52" s="25"/>
      <c r="G52" s="26"/>
      <c r="H52" s="24"/>
      <c r="I52" s="26"/>
      <c r="J52" s="32"/>
      <c r="K52" s="33" t="str">
        <f>C7&amp;"-"&amp;Tabla2[[#This Row],[ESPACIO EXCLUSIVO DE SPRBUN]]&amp;" - "&amp;C15&amp;" -"&amp;C52&amp;"-"&amp;B52&amp;"- "&amp;Tabla2[[#This Row],[PLACA DEL VEHÍCULO]]&amp;" - "&amp;Tabla2[[#This Row],[NO. IDENTIFICACIÓN REMOLQUE]]</f>
        <v xml:space="preserve">INICIAL- -  ---  - </v>
      </c>
      <c r="P52" s="3"/>
    </row>
    <row r="53" spans="1:16" ht="28.5" customHeight="1" x14ac:dyDescent="0.25">
      <c r="A53" s="21">
        <v>33</v>
      </c>
      <c r="B53" s="25"/>
      <c r="C53" s="26"/>
      <c r="D53" s="25"/>
      <c r="E53" s="25"/>
      <c r="F53" s="25"/>
      <c r="G53" s="26"/>
      <c r="H53" s="24"/>
      <c r="I53" s="26"/>
      <c r="J53" s="32"/>
      <c r="K53" s="33" t="str">
        <f>C7&amp;"-"&amp;Tabla2[[#This Row],[ESPACIO EXCLUSIVO DE SPRBUN]]&amp;" - "&amp;C15&amp;" -"&amp;C53&amp;"-"&amp;B53&amp;"- "&amp;Tabla2[[#This Row],[PLACA DEL VEHÍCULO]]&amp;" - "&amp;Tabla2[[#This Row],[NO. IDENTIFICACIÓN REMOLQUE]]</f>
        <v xml:space="preserve">INICIAL- -  ---  - </v>
      </c>
      <c r="P53" s="3"/>
    </row>
    <row r="54" spans="1:16" ht="28.5" customHeight="1" x14ac:dyDescent="0.25">
      <c r="A54" s="22">
        <v>34</v>
      </c>
      <c r="B54" s="25"/>
      <c r="C54" s="26"/>
      <c r="D54" s="25"/>
      <c r="E54" s="25"/>
      <c r="F54" s="25"/>
      <c r="G54" s="26"/>
      <c r="H54" s="24"/>
      <c r="I54" s="26"/>
      <c r="J54" s="32"/>
      <c r="K54" s="33" t="str">
        <f>C7&amp;"-"&amp;Tabla2[[#This Row],[ESPACIO EXCLUSIVO DE SPRBUN]]&amp;" - "&amp;C15&amp;" -"&amp;C54&amp;"-"&amp;B54&amp;"- "&amp;Tabla2[[#This Row],[PLACA DEL VEHÍCULO]]&amp;" - "&amp;Tabla2[[#This Row],[NO. IDENTIFICACIÓN REMOLQUE]]</f>
        <v xml:space="preserve">INICIAL- -  ---  - </v>
      </c>
      <c r="P54" s="3"/>
    </row>
    <row r="55" spans="1:16" ht="28.5" customHeight="1" x14ac:dyDescent="0.25">
      <c r="A55" s="21">
        <v>35</v>
      </c>
      <c r="B55" s="25"/>
      <c r="C55" s="26"/>
      <c r="D55" s="25"/>
      <c r="E55" s="25"/>
      <c r="F55" s="25"/>
      <c r="G55" s="26"/>
      <c r="H55" s="24"/>
      <c r="I55" s="26"/>
      <c r="J55" s="32"/>
      <c r="K55" s="33" t="str">
        <f>C7&amp;"-"&amp;Tabla2[[#This Row],[ESPACIO EXCLUSIVO DE SPRBUN]]&amp;" - "&amp;C15&amp;" -"&amp;C55&amp;"-"&amp;B55&amp;"- "&amp;Tabla2[[#This Row],[PLACA DEL VEHÍCULO]]&amp;" - "&amp;Tabla2[[#This Row],[NO. IDENTIFICACIÓN REMOLQUE]]</f>
        <v xml:space="preserve">INICIAL- -  ---  - </v>
      </c>
      <c r="P55" s="3"/>
    </row>
    <row r="56" spans="1:16" ht="28.5" customHeight="1" x14ac:dyDescent="0.25">
      <c r="A56" s="22">
        <v>36</v>
      </c>
      <c r="B56" s="25"/>
      <c r="C56" s="26"/>
      <c r="D56" s="25"/>
      <c r="E56" s="25"/>
      <c r="F56" s="25"/>
      <c r="G56" s="26"/>
      <c r="H56" s="24"/>
      <c r="I56" s="26"/>
      <c r="J56" s="32"/>
      <c r="K56" s="33" t="str">
        <f>C7&amp;"-"&amp;Tabla2[[#This Row],[ESPACIO EXCLUSIVO DE SPRBUN]]&amp;" - "&amp;C15&amp;" -"&amp;C56&amp;"-"&amp;B56&amp;"- "&amp;Tabla2[[#This Row],[PLACA DEL VEHÍCULO]]&amp;" - "&amp;Tabla2[[#This Row],[NO. IDENTIFICACIÓN REMOLQUE]]</f>
        <v xml:space="preserve">INICIAL- -  ---  - </v>
      </c>
      <c r="P56" s="3"/>
    </row>
    <row r="57" spans="1:16" ht="28.5" customHeight="1" x14ac:dyDescent="0.25">
      <c r="A57" s="21">
        <v>37</v>
      </c>
      <c r="B57" s="25"/>
      <c r="C57" s="26"/>
      <c r="D57" s="25"/>
      <c r="E57" s="25"/>
      <c r="F57" s="25"/>
      <c r="G57" s="26"/>
      <c r="H57" s="24"/>
      <c r="I57" s="27"/>
      <c r="J57" s="32"/>
      <c r="K57" s="33" t="str">
        <f>C7&amp;"-"&amp;Tabla2[[#This Row],[ESPACIO EXCLUSIVO DE SPRBUN]]&amp;" - "&amp;C15&amp;" -"&amp;C57&amp;"-"&amp;B57&amp;"- "&amp;Tabla2[[#This Row],[PLACA DEL VEHÍCULO]]&amp;" - "&amp;Tabla2[[#This Row],[NO. IDENTIFICACIÓN REMOLQUE]]</f>
        <v xml:space="preserve">INICIAL- -  ---  - </v>
      </c>
      <c r="P57" s="3"/>
    </row>
    <row r="58" spans="1:16" ht="28.5" customHeight="1" x14ac:dyDescent="0.25">
      <c r="A58" s="22">
        <v>38</v>
      </c>
      <c r="B58" s="25"/>
      <c r="C58" s="26"/>
      <c r="D58" s="25"/>
      <c r="E58" s="25"/>
      <c r="F58" s="25"/>
      <c r="G58" s="26"/>
      <c r="H58" s="24"/>
      <c r="I58" s="26"/>
      <c r="J58" s="32"/>
      <c r="K58" s="33" t="str">
        <f>C7&amp;"-"&amp;Tabla2[[#This Row],[ESPACIO EXCLUSIVO DE SPRBUN]]&amp;" - "&amp;C15&amp;" -"&amp;C58&amp;"-"&amp;B58&amp;"- "&amp;Tabla2[[#This Row],[PLACA DEL VEHÍCULO]]&amp;" - "&amp;Tabla2[[#This Row],[NO. IDENTIFICACIÓN REMOLQUE]]</f>
        <v xml:space="preserve">INICIAL- -  ---  - </v>
      </c>
      <c r="P58" s="3"/>
    </row>
    <row r="59" spans="1:16" ht="28.5" customHeight="1" x14ac:dyDescent="0.25">
      <c r="A59" s="21">
        <v>39</v>
      </c>
      <c r="B59" s="37"/>
      <c r="C59" s="38"/>
      <c r="D59" s="37"/>
      <c r="E59" s="37"/>
      <c r="F59" s="37"/>
      <c r="G59" s="38"/>
      <c r="H59" s="39"/>
      <c r="I59" s="40"/>
      <c r="J59" s="41"/>
      <c r="K59" s="33" t="str">
        <f>C7&amp;"-"&amp;Tabla2[[#This Row],[ESPACIO EXCLUSIVO DE SPRBUN]]&amp;" - "&amp;C15&amp;" -"&amp;C59&amp;"-"&amp;B59&amp;"- "&amp;Tabla2[[#This Row],[PLACA DEL VEHÍCULO]]&amp;" - "&amp;Tabla2[[#This Row],[NO. IDENTIFICACIÓN REMOLQUE]]</f>
        <v xml:space="preserve">INICIAL- -  ---  - </v>
      </c>
      <c r="P59" s="3"/>
    </row>
    <row r="60" spans="1:16" ht="28.5" customHeight="1" x14ac:dyDescent="0.25">
      <c r="A60" s="22">
        <v>40</v>
      </c>
      <c r="B60" s="25"/>
      <c r="C60" s="26"/>
      <c r="D60" s="25"/>
      <c r="E60" s="25"/>
      <c r="F60" s="25"/>
      <c r="G60" s="26"/>
      <c r="H60" s="24"/>
      <c r="I60" s="26"/>
      <c r="J60" s="32"/>
      <c r="K60" s="33" t="str">
        <f>C7&amp;"-"&amp;Tabla2[[#This Row],[ESPACIO EXCLUSIVO DE SPRBUN]]&amp;" - "&amp;C15&amp;" -"&amp;C60&amp;"-"&amp;B60&amp;"- "&amp;Tabla2[[#This Row],[PLACA DEL VEHÍCULO]]&amp;" - "&amp;Tabla2[[#This Row],[NO. IDENTIFICACIÓN REMOLQUE]]</f>
        <v xml:space="preserve">INICIAL- -  ---  - </v>
      </c>
      <c r="P60" s="3"/>
    </row>
  </sheetData>
  <sheetProtection algorithmName="SHA-512" hashValue="3GYr/cq2fwergLRBdU5A2O0AFcSMxRvFcj1XujUGpZbiSHK0sT0Qhx7lp3O6pvI8sIXzYaciQt0ReYTbdnze5Q==" saltValue="RMKtjZ3HI07lEeVup4iTXQ==" spinCount="100000" sheet="1" objects="1" scenarios="1"/>
  <mergeCells count="10">
    <mergeCell ref="A1:B2"/>
    <mergeCell ref="C6:D6"/>
    <mergeCell ref="C8:D8"/>
    <mergeCell ref="C9:F9"/>
    <mergeCell ref="C1:I2"/>
    <mergeCell ref="C11:F11"/>
    <mergeCell ref="C12:F12"/>
    <mergeCell ref="C13:F13"/>
    <mergeCell ref="C14:F14"/>
    <mergeCell ref="C10:F10"/>
  </mergeCells>
  <phoneticPr fontId="6" type="noConversion"/>
  <conditionalFormatting sqref="B20:F20 I20">
    <cfRule type="expression" dxfId="2" priority="10">
      <formula>$C7="CORRECCION"</formula>
    </cfRule>
  </conditionalFormatting>
  <conditionalFormatting sqref="B20:H20">
    <cfRule type="expression" dxfId="1" priority="6">
      <formula>$C7="INICIAL"</formula>
    </cfRule>
  </conditionalFormatting>
  <conditionalFormatting sqref="G20:H20">
    <cfRule type="expression" dxfId="0" priority="12">
      <formula>$C7=$P$5</formula>
    </cfRule>
  </conditionalFormatting>
  <dataValidations count="1">
    <dataValidation type="list" allowBlank="1" showInputMessage="1" showErrorMessage="1" sqref="C7" xr:uid="{00000000-0002-0000-0000-000000000000}">
      <formula1>$P$4:$P$6</formula1>
    </dataValidation>
  </dataValidation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Yoly Mercedes Gamboa Lopez</dc:creator>
  <cp:keywords/>
  <dc:description/>
  <cp:lastModifiedBy>Yoly Mercedes</cp:lastModifiedBy>
  <cp:revision/>
  <cp:lastPrinted>2023-02-21T18:00:55Z</cp:lastPrinted>
  <dcterms:created xsi:type="dcterms:W3CDTF">2022-07-01T20:02:50Z</dcterms:created>
  <dcterms:modified xsi:type="dcterms:W3CDTF">2024-05-24T19:53:33Z</dcterms:modified>
  <cp:category/>
  <cp:contentStatus/>
</cp:coreProperties>
</file>